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etda-ecs-59-05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<sst xmlns="http://schemas.openxmlformats.org/spreadsheetml/2006/main" count="16" uniqueCount="16">
  <si>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การค้าปลีกและการค้าส่ง</t>
  </si>
  <si>
    <t>การผลิต</t>
  </si>
  <si>
    <t>ข้อมูลข่าวสารและการสื่อสาร</t>
  </si>
  <si>
    <t>ศิลปะ ความบันเทิงและนันทนาการ</t>
  </si>
  <si>
    <t>การบริการด้านอื่น ๆ</t>
  </si>
  <si>
    <t>กลุ่มอุตสาหกรรม</t>
  </si>
  <si>
    <t>E-Marketplace</t>
  </si>
  <si>
    <t>โซเชียลมีเดีย</t>
  </si>
  <si>
    <t>เว็บไซต์ต่างประเทศ</t>
  </si>
  <si>
    <t>ล้านบาท</t>
  </si>
  <si>
    <t>มูลค่าพาณิชย์อิเล็กทรอนิกส์ ปี 2559 รายอุตสาหกรรม จำแนกตามช่องทางการขายผ่านทางออนไลน์ของผู้ประกอบการกลุ่ม SMEs (ไม่รวมมูลค่าการจัดซื้อจัดจ้างของภาครัฐ)</t>
  </si>
  <si>
    <t>เว็บไซต์หรือแอปพลิเคชัน</t>
  </si>
  <si>
    <t>หมายเหตุ</t>
  </si>
  <si>
    <t>1. SMEs หมายถึง กลุ่มผู้ประกอบการที่มีผลประกอบการ e-Commerce น้อยกว่า 50 ล้านบาทต่อปี</t>
  </si>
  <si>
    <t>3. แบ่งกลุ่มอุตสาหกรรมโดยอ้างอิงประเภทอุตสาหกรรมตามมาตรฐานการจัดประเภทธุรกิจทั้งในระดับสากล และในระดับประเทศ (ISIC และ TSIC)</t>
  </si>
  <si>
    <t>2. โซเชียลมีเดีย หมายถึง การขายผ่าน Facebook, Line, Instagram , Yutube และอื่นๆ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</si>
</sst>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2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2" fillId="0" borderId="1" xfId="1" applyNumberFormat="1" applyFont="1" applyBorder="1"/>
    <xf numFmtId="0" fontId="4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66FF"/>
      <color rgb="FFFF66CC"/>
      <color rgb="FF66FFFF"/>
      <color rgb="FFCC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Sukhumvit Set" panose="02000506000000020004" pitchFamily="2" charset="-34"/>
                <a:cs typeface="Sukhumvit Set" panose="02000506000000020004" pitchFamily="2" charset="-34"/>
              </a:defRPr>
            </a:pPr>
            <a:r>
              <a:rPr lang="th-TH" sz="1000">
                <a:latin typeface="Sukhumvit Set" panose="02000506000000020004" pitchFamily="2" charset="-34"/>
                <a:cs typeface="Sukhumvit Set" panose="02000506000000020004" pitchFamily="2" charset="-34"/>
              </a:rPr>
              <a:t>มูลค่าพาณิชย์อิเล็กทรอนิกส์ ปี 2559 รายอุตสาหกรรม จำแนกตามช่องทางการขายผ่านทางออนไลน์ของผู้ประกอบการกลุ่ม </a:t>
            </a:r>
            <a:r>
              <a:rPr lang="en-US" sz="1000">
                <a:latin typeface="Sukhumvit Set" panose="02000506000000020004" pitchFamily="2" charset="-34"/>
                <a:cs typeface="Sukhumvit Set" panose="02000506000000020004" pitchFamily="2" charset="-34"/>
              </a:rPr>
              <a:t>SMEs </a:t>
            </a:r>
            <a:endParaRPr lang="th-TH" sz="1000">
              <a:latin typeface="Sukhumvit Set" panose="02000506000000020004" pitchFamily="2" charset="-34"/>
              <a:cs typeface="Sukhumvit Set" panose="02000506000000020004" pitchFamily="2" charset="-34"/>
            </a:endParaRPr>
          </a:p>
          <a:p>
            <a:pPr>
              <a:defRPr sz="1000">
                <a:latin typeface="Sukhumvit Set" panose="02000506000000020004" pitchFamily="2" charset="-34"/>
                <a:cs typeface="Sukhumvit Set" panose="02000506000000020004" pitchFamily="2" charset="-34"/>
              </a:defRPr>
            </a:pPr>
            <a:r>
              <a:rPr lang="en-US" sz="1000">
                <a:latin typeface="Sukhumvit Set" panose="02000506000000020004" pitchFamily="2" charset="-34"/>
                <a:cs typeface="Sukhumvit Set" panose="02000506000000020004" pitchFamily="2" charset="-34"/>
              </a:rPr>
              <a:t>(</a:t>
            </a:r>
            <a:r>
              <a:rPr lang="th-TH" sz="1000">
                <a:latin typeface="Sukhumvit Set" panose="02000506000000020004" pitchFamily="2" charset="-34"/>
                <a:cs typeface="Sukhumvit Set" panose="02000506000000020004" pitchFamily="2" charset="-34"/>
              </a:rPr>
              <a:t>ไม่รวมมูลค่าการจัดซื้อจัดจ้างของภาครัฐ)</a:t>
            </a:r>
            <a:endParaRPr lang="en-US" sz="1000">
              <a:latin typeface="Sukhumvit Set" panose="02000506000000020004" pitchFamily="2" charset="-34"/>
              <a:cs typeface="Sukhumvit Set" panose="02000506000000020004" pitchFamily="2" charset="-34"/>
            </a:endParaRPr>
          </a:p>
        </c:rich>
      </c:tx>
      <c:layout/>
      <c:overlay val="0"/>
      <c:spPr>
        <a:solidFill>
          <a:srgbClr val="CCFFCC"/>
        </a:solidFill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'etda-ecs-59-05'!$C$4</c:f>
              <c:strCache>
                <c:ptCount val="1"/>
                <c:pt idx="0">
                  <c:v>E-Marketplace</c:v>
                </c:pt>
              </c:strCache>
            </c:strRef>
          </c:tx>
          <c:spPr>
            <a:solidFill>
              <a:srgbClr val="66FFFF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latin typeface="Sukhumvit Set" panose="02000506000000020004" pitchFamily="2" charset="-34"/>
                    <a:cs typeface="Sukhumvit Set" panose="0200050600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'etda-ecs-59-05'!$B$5:$B$9</c:f>
              <c:strCache>
                <c:ptCount val="5"/>
                <c:pt idx="0">
                  <c:v>การค้าปลีกและการค้าส่ง</c:v>
                </c:pt>
                <c:pt idx="1">
                  <c:v>การผลิต</c:v>
                </c:pt>
                <c:pt idx="2">
                  <c:v>ข้อมูลข่าวสารและการสื่อสาร</c:v>
                </c:pt>
                <c:pt idx="3">
                  <c:v>ศิลปะ ความบันเทิงและนันทนาการ</c:v>
                </c:pt>
                <c:pt idx="4">
                  <c:v>การบริการด้านอื่น ๆ</c:v>
                </c:pt>
              </c:strCache>
            </c:strRef>
          </c:cat>
          <c:val>
            <c:numRef>
              <c:f>'etda-ecs-59-05'!$C$5:$C$9</c:f>
              <c:numCache>
                <c:formatCode>_(* #,##0.00_);_(* \(#,##0.00\);_(* "-"??_);_(@_)</c:formatCode>
                <c:ptCount val="5"/>
                <c:pt idx="0">
                  <c:v>98822.88</c:v>
                </c:pt>
                <c:pt idx="1">
                  <c:v>2425.0700000000002</c:v>
                </c:pt>
                <c:pt idx="2">
                  <c:v>1173.9100000000001</c:v>
                </c:pt>
                <c:pt idx="3">
                  <c:v>1030.06</c:v>
                </c:pt>
                <c:pt idx="4">
                  <c:v>2013.21</c:v>
                </c:pt>
              </c:numCache>
            </c:numRef>
          </c:val>
        </c:ser>
        <c:ser>
          <c:idx val="1"/>
          <c:order val="1"/>
          <c:tx>
            <c:strRef>
              <c:f>'etda-ecs-59-05'!$D$4</c:f>
              <c:strCache>
                <c:ptCount val="1"/>
                <c:pt idx="0">
                  <c:v>เว็บไซต์หรือแอปพลิเคชัน</c:v>
                </c:pt>
              </c:strCache>
            </c:strRef>
          </c:tx>
          <c:spPr>
            <a:solidFill>
              <a:srgbClr val="FF66CC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latin typeface="Sukhumvit Set" panose="02000506000000020004" pitchFamily="2" charset="-34"/>
                    <a:cs typeface="Sukhumvit Set" panose="0200050600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'etda-ecs-59-05'!$B$5:$B$9</c:f>
              <c:strCache>
                <c:ptCount val="5"/>
                <c:pt idx="0">
                  <c:v>การค้าปลีกและการค้าส่ง</c:v>
                </c:pt>
                <c:pt idx="1">
                  <c:v>การผลิต</c:v>
                </c:pt>
                <c:pt idx="2">
                  <c:v>ข้อมูลข่าวสารและการสื่อสาร</c:v>
                </c:pt>
                <c:pt idx="3">
                  <c:v>ศิลปะ ความบันเทิงและนันทนาการ</c:v>
                </c:pt>
                <c:pt idx="4">
                  <c:v>การบริการด้านอื่น ๆ</c:v>
                </c:pt>
              </c:strCache>
            </c:strRef>
          </c:cat>
          <c:val>
            <c:numRef>
              <c:f>'etda-ecs-59-05'!$D$5:$D$9</c:f>
              <c:numCache>
                <c:formatCode>_(* #,##0.00_);_(* \(#,##0.00\);_(* "-"??_);_(@_)</c:formatCode>
                <c:ptCount val="5"/>
                <c:pt idx="0">
                  <c:v>93879.039999999994</c:v>
                </c:pt>
                <c:pt idx="1">
                  <c:v>3898.38</c:v>
                </c:pt>
                <c:pt idx="2">
                  <c:v>1024.51</c:v>
                </c:pt>
                <c:pt idx="3">
                  <c:v>1302.3699999999999</c:v>
                </c:pt>
                <c:pt idx="4">
                  <c:v>3635.71</c:v>
                </c:pt>
              </c:numCache>
            </c:numRef>
          </c:val>
        </c:ser>
        <c:ser>
          <c:idx val="2"/>
          <c:order val="2"/>
          <c:tx>
            <c:strRef>
              <c:f>'etda-ecs-59-05'!$E$4</c:f>
              <c:strCache>
                <c:ptCount val="1"/>
                <c:pt idx="0">
                  <c:v>โซเชียลมีเดีย</c:v>
                </c:pt>
              </c:strCache>
            </c:strRef>
          </c:tx>
          <c:spPr>
            <a:solidFill>
              <a:srgbClr val="9966FF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latin typeface="Sukhumvit Set" panose="02000506000000020004" pitchFamily="2" charset="-34"/>
                    <a:cs typeface="Sukhumvit Set" panose="0200050600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'etda-ecs-59-05'!$B$5:$B$9</c:f>
              <c:strCache>
                <c:ptCount val="5"/>
                <c:pt idx="0">
                  <c:v>การค้าปลีกและการค้าส่ง</c:v>
                </c:pt>
                <c:pt idx="1">
                  <c:v>การผลิต</c:v>
                </c:pt>
                <c:pt idx="2">
                  <c:v>ข้อมูลข่าวสารและการสื่อสาร</c:v>
                </c:pt>
                <c:pt idx="3">
                  <c:v>ศิลปะ ความบันเทิงและนันทนาการ</c:v>
                </c:pt>
                <c:pt idx="4">
                  <c:v>การบริการด้านอื่น ๆ</c:v>
                </c:pt>
              </c:strCache>
            </c:strRef>
          </c:cat>
          <c:val>
            <c:numRef>
              <c:f>'etda-ecs-59-05'!$E$5:$E$9</c:f>
              <c:numCache>
                <c:formatCode>_(* #,##0.00_);_(* \(#,##0.00\);_(* "-"??_);_(@_)</c:formatCode>
                <c:ptCount val="5"/>
                <c:pt idx="0">
                  <c:v>137258.97</c:v>
                </c:pt>
                <c:pt idx="1">
                  <c:v>6951.22</c:v>
                </c:pt>
                <c:pt idx="2">
                  <c:v>1039.72</c:v>
                </c:pt>
                <c:pt idx="3">
                  <c:v>1068.68</c:v>
                </c:pt>
                <c:pt idx="4">
                  <c:v>3082.3</c:v>
                </c:pt>
              </c:numCache>
            </c:numRef>
          </c:val>
        </c:ser>
        <c:ser>
          <c:idx val="3"/>
          <c:order val="3"/>
          <c:tx>
            <c:strRef>
              <c:f>'etda-ecs-59-05'!$F$4</c:f>
              <c:strCache>
                <c:ptCount val="1"/>
                <c:pt idx="0">
                  <c:v>เว็บไซต์ต่างประเทศ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4.3431053203041234E-3"/>
                  <c:y val="-3.11787781420897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Sukhumvit Set" panose="02000506000000020004" pitchFamily="2" charset="-34"/>
                    <a:cs typeface="Sukhumvit Set" panose="02000506000000020004" pitchFamily="2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'etda-ecs-59-05'!$B$5:$B$9</c:f>
              <c:strCache>
                <c:ptCount val="5"/>
                <c:pt idx="0">
                  <c:v>การค้าปลีกและการค้าส่ง</c:v>
                </c:pt>
                <c:pt idx="1">
                  <c:v>การผลิต</c:v>
                </c:pt>
                <c:pt idx="2">
                  <c:v>ข้อมูลข่าวสารและการสื่อสาร</c:v>
                </c:pt>
                <c:pt idx="3">
                  <c:v>ศิลปะ ความบันเทิงและนันทนาการ</c:v>
                </c:pt>
                <c:pt idx="4">
                  <c:v>การบริการด้านอื่น ๆ</c:v>
                </c:pt>
              </c:strCache>
            </c:strRef>
          </c:cat>
          <c:val>
            <c:numRef>
              <c:f>'etda-ecs-59-05'!$F$5:$F$9</c:f>
              <c:numCache>
                <c:formatCode>0.00</c:formatCode>
                <c:ptCount val="5"/>
                <c:pt idx="0" formatCode="_(* #,##0.00_);_(* \(#,##0.00\);_(* &quot;-&quot;??_);_(@_)">
                  <c:v>15735.66</c:v>
                </c:pt>
                <c:pt idx="1">
                  <c:v>832.69</c:v>
                </c:pt>
                <c:pt idx="2">
                  <c:v>353.82</c:v>
                </c:pt>
                <c:pt idx="3">
                  <c:v>207.46</c:v>
                </c:pt>
                <c:pt idx="4" formatCode="_(* #,##0.00_);_(* \(#,##0.00\);_(* &quot;-&quot;??_);_(@_)">
                  <c:v>347.96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7283712"/>
        <c:axId val="77285248"/>
      </c:barChart>
      <c:catAx>
        <c:axId val="77283712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1050" b="1">
                <a:latin typeface="Sukhumvit Set" panose="02000506000000020004" pitchFamily="2" charset="-34"/>
                <a:cs typeface="Sukhumvit Set" panose="02000506000000020004" pitchFamily="2" charset="-34"/>
              </a:defRPr>
            </a:pPr>
            <a:endParaRPr lang="th-TH"/>
          </a:p>
        </c:txPr>
        <c:crossAx val="77285248"/>
        <c:crosses val="autoZero"/>
        <c:auto val="1"/>
        <c:lblAlgn val="ctr"/>
        <c:lblOffset val="100"/>
        <c:noMultiLvlLbl val="0"/>
      </c:catAx>
      <c:valAx>
        <c:axId val="77285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772837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14</xdr:row>
      <xdr:rowOff>85725</xdr:rowOff>
    </xdr:from>
    <xdr:to>
      <xdr:col>6</xdr:col>
      <xdr:colOff>638175</xdr:colOff>
      <xdr:row>25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14</xdr:row>
      <xdr:rowOff>704850</xdr:rowOff>
    </xdr:from>
    <xdr:to>
      <xdr:col>6</xdr:col>
      <xdr:colOff>638175</xdr:colOff>
      <xdr:row>14</xdr:row>
      <xdr:rowOff>981075</xdr:rowOff>
    </xdr:to>
    <xdr:sp macro="" textlink="">
      <xdr:nvSpPr>
        <xdr:cNvPr id="3" name="TextBox 2"/>
        <xdr:cNvSpPr txBox="1"/>
      </xdr:nvSpPr>
      <xdr:spPr>
        <a:xfrm>
          <a:off x="8601075" y="4438650"/>
          <a:ext cx="116205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000" b="1">
              <a:latin typeface="Sukhumvit Set" panose="02000506000000020004" pitchFamily="2" charset="-34"/>
              <a:cs typeface="Sukhumvit Set" panose="02000506000000020004" pitchFamily="2" charset="-34"/>
            </a:rPr>
            <a:t>หน่วย </a:t>
          </a:r>
          <a:r>
            <a:rPr lang="en-US" sz="1000" b="1">
              <a:latin typeface="Sukhumvit Set" panose="02000506000000020004" pitchFamily="2" charset="-34"/>
              <a:cs typeface="Sukhumvit Set" panose="02000506000000020004" pitchFamily="2" charset="-34"/>
            </a:rPr>
            <a:t>: </a:t>
          </a:r>
          <a:r>
            <a:rPr lang="th-TH" sz="1000" b="1">
              <a:latin typeface="Sukhumvit Set" panose="02000506000000020004" pitchFamily="2" charset="-34"/>
              <a:cs typeface="Sukhumvit Set" panose="02000506000000020004" pitchFamily="2" charset="-34"/>
            </a:rPr>
            <a:t>ล้านบาท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tabSelected="1" workbookViewId="0">
      <selection activeCell="I17" sqref="I17"/>
    </sheetView>
  </sheetViews>
  <sheetFormatPr defaultColWidth="8.875" defaultRowHeight="21" x14ac:dyDescent="0.35"/>
  <cols>
    <col min="1" max="1" width="2.25" style="1" customWidth="1"/>
    <col min="2" max="2" width="46.625" style="1" customWidth="1"/>
    <col min="3" max="3" width="16.25" style="1" customWidth="1"/>
    <col min="4" max="4" width="19.875" style="1" customWidth="1"/>
    <col min="5" max="5" width="16.875" style="1" customWidth="1"/>
    <col min="6" max="6" width="17.875" style="1" customWidth="1"/>
    <col min="7" max="16384" width="8.875" style="1"/>
  </cols>
  <sheetData>
    <row r="2" spans="2:6" x14ac:dyDescent="0.35">
      <c r="B2" s="9" t="s">
        <v>10</v>
      </c>
      <c r="C2" s="9"/>
      <c r="D2" s="9"/>
      <c r="E2" s="9"/>
      <c r="F2" s="9"/>
    </row>
    <row r="3" spans="2:6" x14ac:dyDescent="0.35">
      <c r="F3" s="8" t="s">
        <v>9</v>
      </c>
    </row>
    <row r="4" spans="2:6" s="6" customFormat="1" x14ac:dyDescent="0.35">
      <c r="B4" s="4" t="s">
        <v>5</v>
      </c>
      <c r="C4" s="4" t="s">
        <v>6</v>
      </c>
      <c r="D4" s="4" t="s">
        <v>11</v>
      </c>
      <c r="E4" s="4" t="s">
        <v>7</v>
      </c>
      <c r="F4" s="4" t="s">
        <v>8</v>
      </c>
    </row>
    <row r="5" spans="2:6" x14ac:dyDescent="0.35">
      <c r="B5" s="3" t="s">
        <v>0</v>
      </c>
      <c r="C5" s="2">
        <v>98822.88</v>
      </c>
      <c r="D5" s="2">
        <v>93879.039999999994</v>
      </c>
      <c r="E5" s="2">
        <v>137258.97</v>
      </c>
      <c r="F5" s="2">
        <v>15735.66</v>
      </c>
    </row>
    <row r="6" spans="2:6" x14ac:dyDescent="0.35">
      <c r="B6" s="3" t="s">
        <v>1</v>
      </c>
      <c r="C6" s="2">
        <v>2425.0700000000002</v>
      </c>
      <c r="D6" s="2">
        <v>3898.38</v>
      </c>
      <c r="E6" s="2">
        <v>6951.22</v>
      </c>
      <c r="F6" s="7">
        <v>832.69</v>
      </c>
    </row>
    <row r="7" spans="2:6" x14ac:dyDescent="0.35">
      <c r="B7" s="3" t="s">
        <v>2</v>
      </c>
      <c r="C7" s="2">
        <v>1173.9100000000001</v>
      </c>
      <c r="D7" s="2">
        <v>1024.51</v>
      </c>
      <c r="E7" s="2">
        <v>1039.72</v>
      </c>
      <c r="F7" s="7">
        <v>353.82</v>
      </c>
    </row>
    <row r="8" spans="2:6" x14ac:dyDescent="0.35">
      <c r="B8" s="3" t="s">
        <v>3</v>
      </c>
      <c r="C8" s="2">
        <v>1030.06</v>
      </c>
      <c r="D8" s="2">
        <v>1302.3699999999999</v>
      </c>
      <c r="E8" s="2">
        <v>1068.68</v>
      </c>
      <c r="F8" s="7">
        <v>207.46</v>
      </c>
    </row>
    <row r="9" spans="2:6" x14ac:dyDescent="0.35">
      <c r="B9" s="3" t="s">
        <v>4</v>
      </c>
      <c r="C9" s="2">
        <v>2013.21</v>
      </c>
      <c r="D9" s="2">
        <v>3635.71</v>
      </c>
      <c r="E9" s="2">
        <v>3082.3</v>
      </c>
      <c r="F9" s="2">
        <v>347.96</v>
      </c>
    </row>
    <row r="11" spans="2:6" x14ac:dyDescent="0.35">
      <c r="B11" s="5" t="s">
        <v>12</v>
      </c>
    </row>
    <row r="12" spans="2:6" x14ac:dyDescent="0.35">
      <c r="B12" s="5" t="s">
        <v>13</v>
      </c>
    </row>
    <row r="13" spans="2:6" x14ac:dyDescent="0.35">
      <c r="B13" s="5" t="s">
        <v>15</v>
      </c>
    </row>
    <row r="14" spans="2:6" x14ac:dyDescent="0.35">
      <c r="B14" s="5" t="s">
        <v>14</v>
      </c>
    </row>
    <row r="15" spans="2:6" ht="84" customHeight="1" x14ac:dyDescent="0.35">
      <c r="B15" s="10"/>
      <c r="C15" s="10"/>
      <c r="D15" s="10"/>
      <c r="E15" s="10"/>
      <c r="F15" s="10"/>
    </row>
  </sheetData>
  <mergeCells count="1">
    <mergeCell ref="B15:F15"/>
  </mergeCells>
  <pageMargins left="0.7" right="0.2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etda-ecs-59-05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Tangpoolcharoen</dc:creator>
  <cp:lastModifiedBy>Lalita Hengsor</cp:lastModifiedBy>
  <cp:lastPrinted>2017-09-28T07:07:58Z</cp:lastPrinted>
  <dcterms:created xsi:type="dcterms:W3CDTF">2017-05-25T13:39:43Z</dcterms:created>
  <dcterms:modified xsi:type="dcterms:W3CDTF">2017-09-29T10:08:41Z</dcterms:modified>
</cp:coreProperties>
</file>